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30" windowWidth="15600" windowHeight="666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C6" i="1"/>
  <c r="B6"/>
</calcChain>
</file>

<file path=xl/sharedStrings.xml><?xml version="1.0" encoding="utf-8"?>
<sst xmlns="http://schemas.openxmlformats.org/spreadsheetml/2006/main" count="5" uniqueCount="5">
  <si>
    <t>Production et consommation d’électricité</t>
  </si>
  <si>
    <t xml:space="preserve">Source : EDD </t>
  </si>
  <si>
    <t>Consommation 
en  Mwh</t>
  </si>
  <si>
    <t>taux rendement
 commerciale en %</t>
  </si>
  <si>
    <t>Production en  Mwh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</si>
</sst>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0" fontId="4" fillId="0" borderId="0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F11" sqref="F11"/>
    </sheetView>
  </sheetViews>
  <sheetFormatPr baseColWidth="10" defaultRowHeight="15"/>
  <cols>
    <col min="1" max="1" width="29.42578125" customWidth="1"/>
    <col min="2" max="7" width="10.28515625" customWidth="1"/>
  </cols>
  <sheetData>
    <row r="1" spans="1:7" ht="15.75">
      <c r="A1" s="8" t="s">
        <v>0</v>
      </c>
      <c r="B1" s="8"/>
      <c r="C1" s="8"/>
      <c r="D1" s="8"/>
      <c r="E1" s="1"/>
      <c r="F1" s="1"/>
      <c r="G1" s="1"/>
    </row>
    <row r="2" spans="1:7" ht="15.75">
      <c r="A2" s="1"/>
      <c r="B2" s="1"/>
      <c r="C2" s="1"/>
      <c r="D2" s="1"/>
      <c r="E2" s="1"/>
      <c r="F2" s="1"/>
      <c r="G2" s="1"/>
    </row>
    <row r="3" spans="1:7" ht="15.75">
      <c r="A3" s="2"/>
      <c r="B3" s="3">
        <v>2006</v>
      </c>
      <c r="C3" s="3">
        <v>2007</v>
      </c>
      <c r="D3" s="3">
        <v>2008</v>
      </c>
      <c r="E3" s="3">
        <v>2009</v>
      </c>
      <c r="F3" s="3">
        <v>2010</v>
      </c>
      <c r="G3" s="3">
        <v>2011</v>
      </c>
    </row>
    <row r="4" spans="1:7" ht="15.75">
      <c r="A4" s="4" t="s">
        <v>4</v>
      </c>
      <c r="B4" s="5">
        <v>306047</v>
      </c>
      <c r="C4" s="5">
        <v>321160</v>
      </c>
      <c r="D4" s="5">
        <v>325873</v>
      </c>
      <c r="E4" s="5">
        <v>342744</v>
      </c>
      <c r="F4" s="5">
        <v>372658</v>
      </c>
      <c r="G4" s="5">
        <v>380479</v>
      </c>
    </row>
    <row r="5" spans="1:7" ht="31.5">
      <c r="A5" s="4" t="s">
        <v>2</v>
      </c>
      <c r="B5" s="5">
        <v>226887</v>
      </c>
      <c r="C5" s="5">
        <v>254718</v>
      </c>
      <c r="D5" s="5">
        <v>269718</v>
      </c>
      <c r="E5" s="5">
        <v>267284</v>
      </c>
      <c r="F5" s="5">
        <v>288701</v>
      </c>
      <c r="G5" s="5">
        <v>290094</v>
      </c>
    </row>
    <row r="6" spans="1:7" ht="31.5">
      <c r="A6" s="4" t="s">
        <v>3</v>
      </c>
      <c r="B6" s="6">
        <f>B5/B4</f>
        <v>0.7413469173035514</v>
      </c>
      <c r="C6" s="6">
        <f>C5/C4</f>
        <v>0.79311869473159791</v>
      </c>
      <c r="D6" s="6"/>
      <c r="E6" s="6"/>
      <c r="F6" s="6"/>
      <c r="G6" s="6"/>
    </row>
    <row r="7" spans="1:7">
      <c r="A7" s="7" t="s">
        <v>1</v>
      </c>
    </row>
  </sheetData>
  <mergeCells count="1">
    <mergeCell ref="A1:D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Abdo</dc:creator>
  <cp:lastModifiedBy>abdillahi</cp:lastModifiedBy>
  <dcterms:created xsi:type="dcterms:W3CDTF">2014-05-26T18:13:53Z</dcterms:created>
  <dcterms:modified xsi:type="dcterms:W3CDTF">2014-10-11T15:07:21Z</dcterms:modified>
</cp:coreProperties>
</file>